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Finanzen\Zuschüsse\Zuschussformulare\2024\"/>
    </mc:Choice>
  </mc:AlternateContent>
  <xr:revisionPtr revIDLastSave="0" documentId="13_ncr:1_{A1361EAF-B2F0-4053-8DDE-7747C4CA3BDC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1" l="1"/>
  <c r="M30" i="1"/>
  <c r="M31" i="1"/>
  <c r="M32" i="1"/>
  <c r="M33" i="1"/>
  <c r="M28" i="1"/>
  <c r="J29" i="1"/>
  <c r="J30" i="1"/>
  <c r="J31" i="1"/>
  <c r="J32" i="1"/>
  <c r="J33" i="1"/>
  <c r="J28" i="1"/>
  <c r="N28" i="1" l="1"/>
  <c r="N33" i="1"/>
  <c r="N32" i="1"/>
  <c r="N30" i="1"/>
  <c r="N31" i="1"/>
  <c r="N29" i="1"/>
</calcChain>
</file>

<file path=xl/sharedStrings.xml><?xml version="1.0" encoding="utf-8"?>
<sst xmlns="http://schemas.openxmlformats.org/spreadsheetml/2006/main" count="41" uniqueCount="39">
  <si>
    <t xml:space="preserve">Regionalchorverband: </t>
  </si>
  <si>
    <t>Regionalchorverband</t>
  </si>
  <si>
    <t>Titel</t>
  </si>
  <si>
    <t>Datum</t>
  </si>
  <si>
    <t>Anzahl Tage</t>
  </si>
  <si>
    <t>Anzahl Teilnehmer</t>
  </si>
  <si>
    <t>Zuschussfähige Ausgaben</t>
  </si>
  <si>
    <t>Eingangsdatum:</t>
  </si>
  <si>
    <t>nicht zuschussfähige Ausgaben</t>
  </si>
  <si>
    <t>Ausgaben insgesamt</t>
  </si>
  <si>
    <t>Teilnehmerbeiträge</t>
  </si>
  <si>
    <t>sonstige</t>
  </si>
  <si>
    <t>insgesamt</t>
  </si>
  <si>
    <t>Einnahmen</t>
  </si>
  <si>
    <t>Ausgaben</t>
  </si>
  <si>
    <t>Defizit</t>
  </si>
  <si>
    <t xml:space="preserve"> </t>
  </si>
  <si>
    <t>Datum:</t>
  </si>
  <si>
    <t xml:space="preserve">Unterschrift: </t>
  </si>
  <si>
    <t>wird vom SCV ausgefüllt</t>
  </si>
  <si>
    <t>im Musikzentrum Baden-Württemberg, Eisenbahnstraße 59, 73207 Plochingen, Tel.: 07153 92816-60</t>
  </si>
  <si>
    <t>Projektnummer 
(vom SCV mitgeteilt)</t>
  </si>
  <si>
    <t>Antragsteller</t>
  </si>
  <si>
    <t>Kontaktperson:</t>
  </si>
  <si>
    <t xml:space="preserve">Vorname: </t>
  </si>
  <si>
    <t xml:space="preserve">Name: </t>
  </si>
  <si>
    <t>Anschrift</t>
  </si>
  <si>
    <t xml:space="preserve">Tel.: </t>
  </si>
  <si>
    <t xml:space="preserve">E-Mail: </t>
  </si>
  <si>
    <t xml:space="preserve"> Nicht angemeldete Kurse können nicht bezuschusst werden.</t>
  </si>
  <si>
    <t xml:space="preserve">                    </t>
  </si>
  <si>
    <r>
      <t xml:space="preserve">Es sind beigefügt: </t>
    </r>
    <r>
      <rPr>
        <sz val="10"/>
        <color theme="1"/>
        <rFont val="Calibri"/>
        <family val="2"/>
        <scheme val="minor"/>
      </rPr>
      <t>Ausschreibung, Stundenplan/Ablaufplan, ggf. ausgewählte Presseberichte</t>
    </r>
  </si>
  <si>
    <t>Die Maßnahmen können nur bezuschusst werden, wenn das Vorhaben bis zum 15.01. eines Haushaltsjahres dem Schwäbischen Chorverband gemeldet wurde. Bei Maßnahmen vom Januar bis März bis 15.12. des Vorjahres.</t>
  </si>
  <si>
    <t>Der Verwendungsnachweis muss bis 30.11. des Haushaltsjahres vorliegen. (Ausnahme: Projekte im Dezember, hier ist das Abrechnungsdatum der 15. Januar des Folgejahres).</t>
  </si>
  <si>
    <t>Verwendungsnachweis für Zuschüsse für Seminare und Fortbildungen von Regionalchorverbänden im Jahr 2024</t>
  </si>
  <si>
    <t xml:space="preserve"> E-Mail: info@s-chorverband.de, Homepage: www.s-chorverband.de</t>
  </si>
  <si>
    <t>z. B.Fahrtkosten TN, Deko, usw.</t>
  </si>
  <si>
    <t>Verpflegung, Unterkunft, Teilnehmer</t>
  </si>
  <si>
    <t>Dozenten, Raumkosten, Materialien usw.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</si>
</sst>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/>
    <xf numFmtId="0" fontId="6" fillId="0" borderId="0" xfId="1" applyFont="1"/>
    <xf numFmtId="0" fontId="5" fillId="0" borderId="1" xfId="1" applyFont="1" applyBorder="1"/>
    <xf numFmtId="0" fontId="6" fillId="0" borderId="1" xfId="1" applyFont="1" applyBorder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14" xfId="0" applyFont="1" applyBorder="1"/>
    <xf numFmtId="0" fontId="0" fillId="0" borderId="12" xfId="0" applyBorder="1"/>
    <xf numFmtId="0" fontId="4" fillId="0" borderId="2" xfId="0" applyFont="1" applyBorder="1"/>
    <xf numFmtId="0" fontId="0" fillId="0" borderId="10" xfId="0" applyBorder="1"/>
    <xf numFmtId="0" fontId="0" fillId="0" borderId="4" xfId="0" applyBorder="1"/>
    <xf numFmtId="0" fontId="4" fillId="0" borderId="11" xfId="0" applyFont="1" applyBorder="1"/>
    <xf numFmtId="0" fontId="0" fillId="0" borderId="15" xfId="0" applyBorder="1"/>
    <xf numFmtId="0" fontId="0" fillId="0" borderId="4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19" xfId="0" applyBorder="1"/>
    <xf numFmtId="0" fontId="0" fillId="0" borderId="17" xfId="0" applyBorder="1"/>
    <xf numFmtId="0" fontId="4" fillId="0" borderId="20" xfId="0" applyFont="1" applyBorder="1" applyAlignment="1">
      <alignment vertical="top"/>
    </xf>
    <xf numFmtId="0" fontId="0" fillId="0" borderId="21" xfId="0" applyBorder="1"/>
    <xf numFmtId="0" fontId="0" fillId="0" borderId="3" xfId="0" applyBorder="1"/>
    <xf numFmtId="164" fontId="0" fillId="0" borderId="16" xfId="0" applyNumberFormat="1" applyBorder="1"/>
    <xf numFmtId="164" fontId="4" fillId="0" borderId="16" xfId="0" applyNumberFormat="1" applyFont="1" applyBorder="1" applyAlignment="1">
      <alignment horizontal="center"/>
    </xf>
    <xf numFmtId="164" fontId="0" fillId="0" borderId="3" xfId="0" applyNumberFormat="1" applyBorder="1"/>
    <xf numFmtId="164" fontId="4" fillId="0" borderId="3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0</xdr:row>
      <xdr:rowOff>0</xdr:rowOff>
    </xdr:from>
    <xdr:to>
      <xdr:col>5</xdr:col>
      <xdr:colOff>853440</xdr:colOff>
      <xdr:row>2</xdr:row>
      <xdr:rowOff>160020</xdr:rowOff>
    </xdr:to>
    <xdr:pic>
      <xdr:nvPicPr>
        <xdr:cNvPr id="2" name="Grafik 2" descr="SCV_s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320" y="0"/>
          <a:ext cx="17907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S194"/>
  <sheetViews>
    <sheetView tabSelected="1" topLeftCell="D1" zoomScale="85" zoomScaleNormal="85" workbookViewId="0">
      <selection activeCell="I28" sqref="I28"/>
    </sheetView>
  </sheetViews>
  <sheetFormatPr baseColWidth="10" defaultRowHeight="14.4" x14ac:dyDescent="0.3"/>
  <cols>
    <col min="1" max="1" width="14.6640625" customWidth="1"/>
    <col min="2" max="2" width="24.6640625" customWidth="1"/>
    <col min="3" max="3" width="25" customWidth="1"/>
    <col min="6" max="6" width="16.88671875" customWidth="1"/>
    <col min="7" max="7" width="23.33203125" customWidth="1"/>
    <col min="8" max="8" width="21.77734375" customWidth="1"/>
    <col min="9" max="9" width="27" customWidth="1"/>
    <col min="10" max="10" width="18.33203125" customWidth="1"/>
    <col min="11" max="11" width="16" customWidth="1"/>
  </cols>
  <sheetData>
    <row r="5" spans="1:17" ht="15.6" x14ac:dyDescent="0.3">
      <c r="A5" s="3" t="s">
        <v>20</v>
      </c>
      <c r="B5" s="4"/>
    </row>
    <row r="6" spans="1:17" ht="15.6" x14ac:dyDescent="0.3">
      <c r="A6" s="5" t="s">
        <v>35</v>
      </c>
      <c r="B6" s="6"/>
      <c r="C6" s="7"/>
      <c r="D6" s="7"/>
      <c r="E6" s="7"/>
      <c r="F6" s="7"/>
    </row>
    <row r="7" spans="1:17" s="2" customFormat="1" ht="15.6" x14ac:dyDescent="0.3">
      <c r="A7" s="8"/>
      <c r="B7" s="8"/>
      <c r="C7" s="8"/>
      <c r="D7" s="8"/>
      <c r="E7" s="8"/>
      <c r="F7" s="8"/>
      <c r="G7" s="8"/>
      <c r="J7" s="10"/>
      <c r="K7" s="8"/>
      <c r="L7" s="8"/>
      <c r="M7" s="8"/>
      <c r="N7" s="8"/>
      <c r="O7" s="8"/>
      <c r="P7" s="8"/>
      <c r="Q7" s="8"/>
    </row>
    <row r="8" spans="1:17" s="2" customFormat="1" ht="15.6" x14ac:dyDescent="0.3">
      <c r="A8" s="8"/>
      <c r="B8" s="8"/>
      <c r="C8" s="8"/>
      <c r="D8" s="8"/>
      <c r="E8" s="8"/>
      <c r="F8" s="8"/>
      <c r="G8" s="8"/>
      <c r="J8" s="11"/>
      <c r="K8" s="8"/>
      <c r="L8" s="8"/>
      <c r="M8" s="8"/>
      <c r="N8" s="8"/>
      <c r="O8" s="8"/>
      <c r="P8" s="8"/>
      <c r="Q8" s="8"/>
    </row>
    <row r="9" spans="1:17" s="2" customFormat="1" ht="18" x14ac:dyDescent="0.35">
      <c r="A9" s="12" t="s">
        <v>34</v>
      </c>
      <c r="B9" s="13"/>
      <c r="C9" s="13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s="2" customFormat="1" ht="15.6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s="2" customFormat="1" ht="15.6" x14ac:dyDescent="0.3">
      <c r="A11" s="8" t="s">
        <v>22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s="2" customFormat="1" ht="15.6" x14ac:dyDescent="0.3">
      <c r="A12" s="8" t="s">
        <v>0</v>
      </c>
      <c r="B12" s="8"/>
      <c r="C12" s="8"/>
      <c r="D12" s="8"/>
      <c r="E12" s="8"/>
      <c r="F12" s="8"/>
      <c r="G12" s="8"/>
      <c r="H12" s="9" t="s">
        <v>19</v>
      </c>
      <c r="I12" s="8"/>
      <c r="J12" s="8"/>
      <c r="K12" s="8"/>
      <c r="L12" s="8"/>
      <c r="M12" s="8"/>
      <c r="N12" s="8"/>
      <c r="O12" s="8"/>
      <c r="P12" s="8"/>
      <c r="Q12" s="8"/>
    </row>
    <row r="13" spans="1:17" s="2" customFormat="1" ht="15.6" x14ac:dyDescent="0.3">
      <c r="A13" s="8" t="s">
        <v>23</v>
      </c>
      <c r="B13" s="8"/>
      <c r="C13" s="8"/>
      <c r="D13" s="8"/>
      <c r="E13" s="8"/>
      <c r="F13" s="8"/>
      <c r="G13" s="8"/>
      <c r="H13" s="10" t="s">
        <v>7</v>
      </c>
      <c r="I13" s="8"/>
      <c r="J13" s="8"/>
      <c r="K13" s="8"/>
      <c r="L13" s="8"/>
      <c r="M13" s="8"/>
      <c r="N13" s="8"/>
      <c r="O13" s="8"/>
      <c r="P13" s="8"/>
      <c r="Q13" s="8"/>
    </row>
    <row r="14" spans="1:17" s="2" customFormat="1" ht="15.6" x14ac:dyDescent="0.3">
      <c r="A14" s="8" t="s">
        <v>24</v>
      </c>
      <c r="B14" s="8"/>
      <c r="C14" s="8" t="s">
        <v>25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2" customFormat="1" ht="15.6" x14ac:dyDescent="0.3">
      <c r="A15" s="8" t="s">
        <v>26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s="2" customFormat="1" ht="15.6" x14ac:dyDescent="0.3">
      <c r="A16" s="8" t="s">
        <v>27</v>
      </c>
      <c r="B16" s="8"/>
      <c r="C16" s="8" t="s">
        <v>28</v>
      </c>
      <c r="D16" s="8"/>
      <c r="E16" s="8"/>
      <c r="F16" s="10"/>
      <c r="G16" s="11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9" s="2" customFormat="1" ht="15.6" x14ac:dyDescent="0.3">
      <c r="A17" s="8"/>
      <c r="B17" s="8"/>
      <c r="C17" s="8"/>
      <c r="D17" s="8"/>
      <c r="E17" s="8"/>
      <c r="F17" s="10"/>
      <c r="G17" s="11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9" s="2" customFormat="1" ht="15.6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9" s="2" customFormat="1" ht="15.6" x14ac:dyDescent="0.3">
      <c r="A19" s="37" t="s">
        <v>30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9" s="2" customFormat="1" ht="15.6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9" s="2" customFormat="1" ht="15.6" x14ac:dyDescent="0.3">
      <c r="A21" s="8" t="s">
        <v>32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9" s="2" customFormat="1" ht="15.6" x14ac:dyDescent="0.3">
      <c r="A22" s="13" t="s">
        <v>33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9" s="2" customFormat="1" ht="15.6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  <row r="24" spans="1:19" s="2" customFormat="1" ht="16.2" thickBo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9" s="2" customFormat="1" ht="15.6" x14ac:dyDescent="0.3">
      <c r="A25" s="8"/>
      <c r="B25" s="8"/>
      <c r="C25" s="8"/>
      <c r="D25" s="8"/>
      <c r="E25" s="8"/>
      <c r="F25" s="8"/>
      <c r="G25" s="40" t="s">
        <v>14</v>
      </c>
      <c r="H25" s="41"/>
      <c r="I25" s="41"/>
      <c r="J25" s="42"/>
      <c r="K25" s="40" t="s">
        <v>13</v>
      </c>
      <c r="L25" s="41"/>
      <c r="M25" s="42"/>
      <c r="N25" s="14" t="s">
        <v>15</v>
      </c>
      <c r="O25" s="8"/>
      <c r="P25" s="8"/>
      <c r="Q25" s="8"/>
    </row>
    <row r="26" spans="1:19" s="2" customFormat="1" ht="15.6" x14ac:dyDescent="0.3">
      <c r="A26" s="8"/>
      <c r="B26" s="8"/>
      <c r="C26" s="8"/>
      <c r="D26" s="8"/>
      <c r="E26" s="8"/>
      <c r="F26" s="8"/>
      <c r="G26" s="38" t="s">
        <v>6</v>
      </c>
      <c r="H26" s="39"/>
      <c r="I26" s="15" t="s">
        <v>8</v>
      </c>
      <c r="J26" s="16" t="s">
        <v>9</v>
      </c>
      <c r="K26" s="17" t="s">
        <v>10</v>
      </c>
      <c r="L26" s="18" t="s">
        <v>11</v>
      </c>
      <c r="M26" s="19" t="s">
        <v>13</v>
      </c>
      <c r="N26" s="20"/>
      <c r="O26"/>
      <c r="P26"/>
      <c r="Q26"/>
      <c r="R26" s="1"/>
      <c r="S26" s="1"/>
    </row>
    <row r="27" spans="1:19" s="1" customFormat="1" ht="57.6" customHeight="1" thickBot="1" x14ac:dyDescent="0.35">
      <c r="A27" s="21" t="s">
        <v>21</v>
      </c>
      <c r="B27" s="22" t="s">
        <v>1</v>
      </c>
      <c r="C27" s="22" t="s">
        <v>2</v>
      </c>
      <c r="D27" s="22" t="s">
        <v>3</v>
      </c>
      <c r="E27" s="22" t="s">
        <v>4</v>
      </c>
      <c r="F27" s="23" t="s">
        <v>5</v>
      </c>
      <c r="G27" s="24" t="s">
        <v>38</v>
      </c>
      <c r="H27" s="25" t="s">
        <v>37</v>
      </c>
      <c r="I27" s="26" t="s">
        <v>36</v>
      </c>
      <c r="J27" s="27"/>
      <c r="K27" s="28"/>
      <c r="L27" s="26" t="s">
        <v>13</v>
      </c>
      <c r="M27" s="29" t="s">
        <v>12</v>
      </c>
      <c r="N27" s="30"/>
      <c r="O27"/>
      <c r="P27"/>
      <c r="Q27"/>
    </row>
    <row r="28" spans="1:19" s="1" customFormat="1" x14ac:dyDescent="0.3">
      <c r="A28" s="31"/>
      <c r="B28" s="31"/>
      <c r="C28" s="31"/>
      <c r="D28" s="31"/>
      <c r="E28" s="31"/>
      <c r="F28" s="31"/>
      <c r="G28" s="32"/>
      <c r="H28" s="32"/>
      <c r="I28" s="32"/>
      <c r="J28" s="33">
        <f>G28+H28+I28</f>
        <v>0</v>
      </c>
      <c r="K28" s="32"/>
      <c r="L28" s="32"/>
      <c r="M28" s="33">
        <f>K28+L28</f>
        <v>0</v>
      </c>
      <c r="N28" s="33">
        <f>M28-J28</f>
        <v>0</v>
      </c>
      <c r="O28"/>
      <c r="P28"/>
      <c r="Q28"/>
    </row>
    <row r="29" spans="1:19" s="1" customFormat="1" x14ac:dyDescent="0.3">
      <c r="A29" s="31"/>
      <c r="B29" s="31"/>
      <c r="C29" s="31"/>
      <c r="D29" s="31"/>
      <c r="E29" s="31"/>
      <c r="F29" s="31"/>
      <c r="G29" s="34"/>
      <c r="H29" s="34"/>
      <c r="I29" s="34"/>
      <c r="J29" s="35">
        <f t="shared" ref="J29:J33" si="0">G29+H29+I29</f>
        <v>0</v>
      </c>
      <c r="K29" s="34"/>
      <c r="L29" s="34"/>
      <c r="M29" s="35">
        <f t="shared" ref="M29:M33" si="1">K29+L29</f>
        <v>0</v>
      </c>
      <c r="N29" s="35">
        <f t="shared" ref="N29:N33" si="2">M29-J29</f>
        <v>0</v>
      </c>
      <c r="O29"/>
      <c r="P29"/>
      <c r="Q29"/>
    </row>
    <row r="30" spans="1:19" s="1" customFormat="1" x14ac:dyDescent="0.3">
      <c r="A30" s="31"/>
      <c r="B30" s="31"/>
      <c r="C30" s="31"/>
      <c r="D30" s="31"/>
      <c r="E30" s="31"/>
      <c r="F30" s="31"/>
      <c r="G30" s="34"/>
      <c r="H30" s="34"/>
      <c r="I30" s="34"/>
      <c r="J30" s="35">
        <f t="shared" si="0"/>
        <v>0</v>
      </c>
      <c r="K30" s="34"/>
      <c r="L30" s="34"/>
      <c r="M30" s="35">
        <f t="shared" si="1"/>
        <v>0</v>
      </c>
      <c r="N30" s="35">
        <f t="shared" si="2"/>
        <v>0</v>
      </c>
      <c r="O30"/>
      <c r="P30"/>
      <c r="Q30"/>
    </row>
    <row r="31" spans="1:19" s="1" customFormat="1" x14ac:dyDescent="0.3">
      <c r="A31" s="31"/>
      <c r="B31" s="31"/>
      <c r="C31" s="31"/>
      <c r="D31" s="31"/>
      <c r="E31" s="31"/>
      <c r="F31" s="31"/>
      <c r="G31" s="34"/>
      <c r="H31" s="34"/>
      <c r="I31" s="34"/>
      <c r="J31" s="35">
        <f t="shared" si="0"/>
        <v>0</v>
      </c>
      <c r="K31" s="34"/>
      <c r="L31" s="34"/>
      <c r="M31" s="35">
        <f t="shared" si="1"/>
        <v>0</v>
      </c>
      <c r="N31" s="35">
        <f t="shared" si="2"/>
        <v>0</v>
      </c>
      <c r="O31"/>
      <c r="P31"/>
      <c r="Q31"/>
    </row>
    <row r="32" spans="1:19" s="1" customFormat="1" x14ac:dyDescent="0.3">
      <c r="A32" s="31"/>
      <c r="B32" s="31"/>
      <c r="C32" s="31"/>
      <c r="D32" s="31"/>
      <c r="E32" s="31"/>
      <c r="F32" s="31"/>
      <c r="G32" s="34"/>
      <c r="H32" s="34"/>
      <c r="I32" s="34"/>
      <c r="J32" s="35">
        <f t="shared" si="0"/>
        <v>0</v>
      </c>
      <c r="K32" s="34"/>
      <c r="L32" s="34"/>
      <c r="M32" s="35">
        <f t="shared" si="1"/>
        <v>0</v>
      </c>
      <c r="N32" s="35">
        <f t="shared" si="2"/>
        <v>0</v>
      </c>
      <c r="O32"/>
      <c r="P32"/>
      <c r="Q32"/>
    </row>
    <row r="33" spans="1:17" s="1" customFormat="1" x14ac:dyDescent="0.3">
      <c r="A33" s="31"/>
      <c r="B33" s="31"/>
      <c r="C33" s="31"/>
      <c r="D33" s="31"/>
      <c r="E33" s="31"/>
      <c r="F33" s="31"/>
      <c r="G33" s="34"/>
      <c r="H33" s="34"/>
      <c r="I33" s="34"/>
      <c r="J33" s="35">
        <f t="shared" si="0"/>
        <v>0</v>
      </c>
      <c r="K33" s="34"/>
      <c r="L33" s="34"/>
      <c r="M33" s="35">
        <f t="shared" si="1"/>
        <v>0</v>
      </c>
      <c r="N33" s="35">
        <f t="shared" si="2"/>
        <v>0</v>
      </c>
      <c r="O33"/>
      <c r="P33"/>
      <c r="Q33"/>
    </row>
    <row r="34" spans="1:17" s="1" customForma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s="1" customFormat="1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s="1" customFormat="1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s="1" customFormat="1" x14ac:dyDescent="0.3">
      <c r="A37" t="s">
        <v>16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1" customFormat="1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1" customFormat="1" x14ac:dyDescent="0.3">
      <c r="A39" t="s">
        <v>17</v>
      </c>
      <c r="B39"/>
      <c r="C39"/>
      <c r="D39" t="s">
        <v>18</v>
      </c>
      <c r="E39"/>
      <c r="F39"/>
      <c r="G39"/>
      <c r="H39"/>
      <c r="I39"/>
      <c r="J39"/>
      <c r="K39"/>
      <c r="L39"/>
      <c r="M39"/>
      <c r="N39"/>
      <c r="O39"/>
      <c r="P39"/>
      <c r="Q39"/>
    </row>
    <row r="40" spans="1:17" s="1" customFormat="1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pans="1:17" s="1" customFormat="1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pans="1:17" s="1" customFormat="1" x14ac:dyDescent="0.3">
      <c r="A42" s="36" t="s">
        <v>31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s="1" customFormat="1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1" customFormat="1" x14ac:dyDescent="0.3">
      <c r="A44" s="36" t="s">
        <v>29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pans="1:17" s="1" customFormat="1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pans="1:17" s="1" customForma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pans="1:17" s="1" customFormat="1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pans="1:17" s="1" customFormat="1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pans="1:17" s="1" customFormat="1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pans="1:17" s="2" customFormat="1" ht="15.6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s="2" customFormat="1" ht="15.6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s="2" customFormat="1" ht="15.6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s="2" customFormat="1" ht="15.6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1:17" s="2" customFormat="1" ht="15.6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1:17" s="2" customFormat="1" ht="15.6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1:17" s="2" customFormat="1" ht="15.6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2" customFormat="1" ht="15.6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1:17" s="2" customFormat="1" ht="15.6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s="2" customFormat="1" ht="15.6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1:17" s="2" customFormat="1" ht="15.6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1:17" s="2" customFormat="1" ht="15.6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s="2" customFormat="1" ht="15.6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s="2" customFormat="1" ht="15.6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s="2" customFormat="1" ht="15.6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s="2" customFormat="1" ht="15.6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1:17" s="2" customFormat="1" ht="15.6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s="2" customFormat="1" ht="15.6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1:17" s="2" customFormat="1" ht="15.6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1:17" s="2" customFormat="1" ht="15.6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1:17" s="2" customFormat="1" ht="15.6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1:17" s="2" customFormat="1" ht="15.6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1:17" s="2" customFormat="1" ht="15.6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1:17" s="2" customFormat="1" ht="15.6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7" s="2" customFormat="1" ht="15.6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1:17" s="2" customFormat="1" ht="15.6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1:17" s="2" customFormat="1" ht="15.6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1:17" s="2" customFormat="1" ht="15.6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1:17" s="2" customFormat="1" ht="15.6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1:17" s="2" customFormat="1" ht="15.6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1:17" s="2" customFormat="1" ht="15.6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s="2" customFormat="1" ht="15.6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1:17" s="2" customFormat="1" ht="15.6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1:17" s="2" customFormat="1" ht="15.6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  <row r="84" spans="1:17" s="2" customFormat="1" ht="15.6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</row>
    <row r="85" spans="1:17" s="2" customFormat="1" ht="15.6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1:17" s="2" customFormat="1" ht="15.6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1:17" s="2" customFormat="1" ht="15.6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1:17" s="2" customFormat="1" ht="15.6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1:17" s="2" customFormat="1" ht="15.6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s="2" customFormat="1" ht="15.6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s="2" customFormat="1" ht="15.6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s="2" customFormat="1" ht="15.6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s="2" customFormat="1" ht="15.6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s="2" customFormat="1" ht="15.6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s="2" customFormat="1" ht="15.6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s="2" customFormat="1" ht="15.6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s="2" customFormat="1" ht="15.6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s="2" customFormat="1" ht="15.6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s="2" customFormat="1" ht="15.6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s="2" customFormat="1" ht="15.6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s="2" customFormat="1" ht="15.6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s="2" customFormat="1" ht="15.6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s="2" customFormat="1" ht="15.6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s="2" customFormat="1" ht="15.6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s="2" customFormat="1" ht="15.6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s="2" customFormat="1" ht="15.6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s="2" customFormat="1" ht="15.6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s="2" customFormat="1" ht="15.6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s="2" customFormat="1" ht="15.6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s="2" customFormat="1" ht="15.6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s="2" customFormat="1" ht="15.6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s="2" customFormat="1" ht="15.6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s="2" customFormat="1" ht="15.6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s="2" customFormat="1" ht="15.6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s="2" customFormat="1" ht="15.6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s="2" customFormat="1" ht="15.6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s="2" customFormat="1" ht="15.6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s="2" customFormat="1" ht="15.6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s="2" customFormat="1" ht="15.6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s="2" customFormat="1" ht="15.6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s="2" customFormat="1" ht="15.6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s="2" customFormat="1" ht="15.6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s="2" customFormat="1" ht="15.6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s="2" customFormat="1" ht="15.6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s="2" customFormat="1" ht="15.6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s="2" customFormat="1" ht="15.6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s="2" customFormat="1" ht="15.6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s="2" customFormat="1" ht="15.6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s="2" customFormat="1" ht="15.6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s="2" customFormat="1" ht="15.6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s="2" customFormat="1" ht="15.6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s="2" customFormat="1" ht="15.6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s="2" customFormat="1" ht="15.6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s="2" customFormat="1" ht="15.6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s="2" customFormat="1" ht="15.6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s="2" customFormat="1" ht="15.6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s="2" customFormat="1" ht="15.6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s="2" customFormat="1" ht="15.6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s="2" customFormat="1" ht="15.6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s="2" customFormat="1" ht="15.6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s="2" customFormat="1" ht="15.6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s="2" customFormat="1" ht="15.6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s="2" customFormat="1" ht="15.6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s="2" customFormat="1" ht="15.6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s="2" customFormat="1" ht="15.6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s="2" customFormat="1" ht="15.6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s="2" customFormat="1" ht="15.6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s="2" customFormat="1" ht="15.6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s="2" customFormat="1" ht="15.6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s="2" customFormat="1" ht="15.6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s="2" customFormat="1" ht="15.6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s="2" customFormat="1" ht="15.6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s="2" customFormat="1" ht="15.6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s="2" customFormat="1" ht="15.6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s="2" customFormat="1" ht="15.6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s="2" customFormat="1" ht="15.6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s="2" customFormat="1" ht="15.6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s="2" customFormat="1" ht="15.6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s="2" customFormat="1" ht="15.6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s="2" customFormat="1" ht="15.6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s="2" customFormat="1" ht="15.6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s="2" customFormat="1" ht="15.6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s="2" customFormat="1" ht="15.6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s="2" customFormat="1" ht="15.6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s="2" customFormat="1" ht="15.6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s="2" customFormat="1" ht="15.6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s="2" customFormat="1" ht="15.6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s="2" customFormat="1" ht="15.6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s="2" customFormat="1" ht="15.6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s="2" customFormat="1" ht="15.6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s="2" customFormat="1" ht="15.6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s="2" customFormat="1" ht="15.6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s="2" customFormat="1" ht="15.6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s="2" customFormat="1" ht="15.6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s="2" customFormat="1" ht="15.6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s="2" customFormat="1" ht="15.6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s="2" customFormat="1" ht="15.6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s="2" customFormat="1" ht="15.6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s="2" customFormat="1" ht="15.6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s="2" customFormat="1" ht="15.6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s="2" customFormat="1" ht="15.6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s="2" customFormat="1" ht="15.6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s="2" customFormat="1" ht="15.6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s="2" customFormat="1" ht="15.6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s="2" customFormat="1" ht="15.6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s="2" customFormat="1" ht="15.6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s="2" customFormat="1" ht="15.6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s="2" customFormat="1" ht="15.6" x14ac:dyDescent="0.3"/>
    <row r="189" spans="1:17" s="2" customFormat="1" ht="15.6" x14ac:dyDescent="0.3"/>
    <row r="190" spans="1:17" s="2" customFormat="1" ht="15.6" x14ac:dyDescent="0.3"/>
    <row r="191" spans="1:17" s="2" customFormat="1" ht="15.6" x14ac:dyDescent="0.3"/>
    <row r="192" spans="1:17" s="2" customFormat="1" ht="15.6" x14ac:dyDescent="0.3"/>
    <row r="193" s="2" customFormat="1" ht="15.6" x14ac:dyDescent="0.3"/>
    <row r="194" s="2" customFormat="1" ht="15.6" x14ac:dyDescent="0.3"/>
  </sheetData>
  <mergeCells count="3">
    <mergeCell ref="G26:H26"/>
    <mergeCell ref="G25:J25"/>
    <mergeCell ref="K25:M25"/>
  </mergeCells>
  <pageMargins left="0.7" right="0.7" top="0.78740157499999996" bottom="0.78740157499999996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mikanski</dc:creator>
  <cp:lastModifiedBy>Johannes Pfeffer</cp:lastModifiedBy>
  <cp:lastPrinted>2021-09-28T09:55:52Z</cp:lastPrinted>
  <dcterms:created xsi:type="dcterms:W3CDTF">2021-03-19T08:49:27Z</dcterms:created>
  <dcterms:modified xsi:type="dcterms:W3CDTF">2024-11-21T09:36:53Z</dcterms:modified>
</cp:coreProperties>
</file>